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120" windowHeight="11295" activeTab="0"/>
  </bookViews>
  <sheets>
    <sheet name="Innsláttarform" sheetId="1" r:id="rId1"/>
    <sheet name="Leiðbeiningar" sheetId="2" r:id="rId2"/>
    <sheet name="Flettilistar" sheetId="3" r:id="rId3"/>
  </sheets>
  <definedNames>
    <definedName name="Birting">'Flettilistar'!$B$9:$B$10</definedName>
  </definedNames>
  <calcPr fullCalcOnLoad="1"/>
</workbook>
</file>

<file path=xl/sharedStrings.xml><?xml version="1.0" encoding="utf-8"?>
<sst xmlns="http://schemas.openxmlformats.org/spreadsheetml/2006/main" count="105" uniqueCount="92">
  <si>
    <t>Nafn útgefanda</t>
  </si>
  <si>
    <t>Nafn fruminnherja</t>
  </si>
  <si>
    <t>Dagsetning tilkynningar</t>
  </si>
  <si>
    <t>Dagsetning viðskipta</t>
  </si>
  <si>
    <t>Tegund fjármálagernings</t>
  </si>
  <si>
    <t>Kaup eða sala</t>
  </si>
  <si>
    <t>Fjöldi hluta</t>
  </si>
  <si>
    <t>Trade ticker</t>
  </si>
  <si>
    <t>Issuer</t>
  </si>
  <si>
    <t>Date of announcement</t>
  </si>
  <si>
    <t>Name of primary insider</t>
  </si>
  <si>
    <t>Date of transaction</t>
  </si>
  <si>
    <t>Time of transaction</t>
  </si>
  <si>
    <t>Buy or Sell</t>
  </si>
  <si>
    <t>Fjöldi hluta fjárhagslega tengdra aðila eftir viðskipti*</t>
  </si>
  <si>
    <t>Fjöldi hluta sem fruminnherji á kauprétt að*</t>
  </si>
  <si>
    <t>Tengsl fruminnherja við útgefanda</t>
  </si>
  <si>
    <t>◄</t>
  </si>
  <si>
    <t>Athugasemdir*</t>
  </si>
  <si>
    <t>Comments*</t>
  </si>
  <si>
    <t>Date of settlement*</t>
  </si>
  <si>
    <t>Fjöldi hluta sem fruminnherji á kauprétt að</t>
  </si>
  <si>
    <t>Auðkenni útgefanda</t>
  </si>
  <si>
    <t>Insider's relation with the issuer</t>
  </si>
  <si>
    <t>Tímasetning viðskipta</t>
  </si>
  <si>
    <t>Fjöldi hluta í eigu fruminnherja eftir viðskipti</t>
  </si>
  <si>
    <t>Verð pr. hlut</t>
  </si>
  <si>
    <t>Dagsetning lokauppgjörs*</t>
  </si>
  <si>
    <t>Primary insider's option holdings after the transaction*</t>
  </si>
  <si>
    <t>Primary insider's holdings after the transaction</t>
  </si>
  <si>
    <t>* Ekki viðeigandi í öllum tilfellum</t>
  </si>
  <si>
    <t>* Not required in all cases</t>
  </si>
  <si>
    <t>Related parties' holdings after the transaction*</t>
  </si>
  <si>
    <t>Dagsetning lokauppgjörs</t>
  </si>
  <si>
    <t>á íslensku</t>
  </si>
  <si>
    <t>in english</t>
  </si>
  <si>
    <t/>
  </si>
  <si>
    <t>Hlutabréf / Equities</t>
  </si>
  <si>
    <r>
      <t>Kaup /</t>
    </r>
    <r>
      <rPr>
        <i/>
        <sz val="10"/>
        <rFont val="Arial"/>
        <family val="2"/>
      </rPr>
      <t xml:space="preserve"> Buy</t>
    </r>
  </si>
  <si>
    <r>
      <t xml:space="preserve">Sala / </t>
    </r>
    <r>
      <rPr>
        <i/>
        <sz val="10"/>
        <rFont val="Arial"/>
        <family val="2"/>
      </rPr>
      <t>Sale</t>
    </r>
  </si>
  <si>
    <t>Kaupréttur / Call option</t>
  </si>
  <si>
    <t>Söluréttur / Put option</t>
  </si>
  <si>
    <t>Framvirkur samningur / Forward contract</t>
  </si>
  <si>
    <t>Type of financial instrument</t>
  </si>
  <si>
    <t>Á íslensku</t>
  </si>
  <si>
    <t>In English</t>
  </si>
  <si>
    <t>Hér skal tilgreina samanlagðan hlut allra aðila sem tengjast fruminnherja fjárhagslega</t>
  </si>
  <si>
    <t>State the total amount shares owned by related parties</t>
  </si>
  <si>
    <t>Á eingöngu við um framvirka samninga, kaup- og sölurétti.</t>
  </si>
  <si>
    <t>The field shall be used when notification relates to forward contracts, put options or call options.</t>
  </si>
  <si>
    <t>Þessi reitur skal alltaf vera útfylltur.</t>
  </si>
  <si>
    <t>Kemur sjálfkrafa þegar búið er að setja inn auðkenni útgefandans.</t>
  </si>
  <si>
    <t>Þessi reitur inniheldur dagsetningu dagsins sem tilkynnt er um innherjaviðskiptin.</t>
  </si>
  <si>
    <t>Þessi reitur skal alltaf vera útfylltur og innihalda nafn þess aðila sem skilgreindur</t>
  </si>
  <si>
    <t>er sem fruminnherji á innherjalista hjá útgefanda.</t>
  </si>
  <si>
    <t>Þessi reitur skal alltaf vera útfylltur og innihalda upplýsingar um hvernig</t>
  </si>
  <si>
    <t>fruminnherjinn tengist útgefanda.</t>
  </si>
  <si>
    <t>Hér þarf að velja úr fellilista</t>
  </si>
  <si>
    <t>Hér þarf að velja úr fellilista.</t>
  </si>
  <si>
    <t>Þessi reitur skal alltaf vera útfylltur og innihalda fjölda þeirra hluta sem verslað</t>
  </si>
  <si>
    <t>var með.</t>
  </si>
  <si>
    <t>Þessi reitur skal alltaf vera útfylltur og innihalda nafnverð bréfa eða fjölda hluta</t>
  </si>
  <si>
    <t>sem aðilinn, sem er skilgreindur fruminnherji á innherjalista, á, eftir viðskiptin.</t>
  </si>
  <si>
    <t>Þessi reitur er eingöngu fylltur út ef við á, þ.e. ef aðilinn sem er skilgreindur</t>
  </si>
  <si>
    <t>fruminnherji á innherjalista á kauprétt að hlut í félaginu.</t>
  </si>
  <si>
    <t>Fjöldi hluta fjárhagslegra tengdra aðila eftir viðskipti</t>
  </si>
  <si>
    <t>Í þennan reit skal setja samanlagðan hlut sem aðilar, sem tengjast</t>
  </si>
  <si>
    <t>fruminnherjanum fjárhagslega, eiga eftir viðskiptin.</t>
  </si>
  <si>
    <t>Þessi reitur er eingöngu útfylltur ef um framvirka samninga, kaup- eða sölurétt er</t>
  </si>
  <si>
    <t>að ræða.</t>
  </si>
  <si>
    <t>Athugasemdir</t>
  </si>
  <si>
    <t>Þennan reit er m.a. hægt að nota til að útskýra hvernig fjárhagslega tengdur aðili</t>
  </si>
  <si>
    <t>tengist innherja.</t>
  </si>
  <si>
    <t>Hér skal setja inn hvernig fjárhagslega tengdi aðilinn sem á viðskipti</t>
  </si>
  <si>
    <t>tengist fruminnherja.</t>
  </si>
  <si>
    <t xml:space="preserve">Ef um einkahlutafélag eða eignarhaldsfélag er að ræða þá skulu </t>
  </si>
  <si>
    <t>helstu eigendur eða eigandi tilgreindir í hér.</t>
  </si>
  <si>
    <t>Indicate here how the financially connected party concluding 
a transaction is connected with a primary insider.</t>
  </si>
  <si>
    <t>In the case of a private limited-liability company or a 
holding company, specify the principal owner(s).</t>
  </si>
  <si>
    <t>Nauðsynlegt er að fylla út í alla viðeigandi reiti.</t>
  </si>
  <si>
    <t>Notification of Insider Trading - Not to be made public</t>
  </si>
  <si>
    <t>Tilkynning um viðskipti fruminnherja - Ekki til birtingar</t>
  </si>
  <si>
    <t>VinsamlegastTilgreinið mynt</t>
  </si>
  <si>
    <t>Please insert three digit currency code</t>
  </si>
  <si>
    <t>Vinsamlegast tilkynnist til ihvidskipti@fme.is</t>
  </si>
  <si>
    <t>Please send the form to ihvidskipti@fme.is</t>
  </si>
  <si>
    <t>Leiðbeiningar vegna tilkynninga viðskipta fruminnherja</t>
  </si>
  <si>
    <t>Fjöldi hluta/skuldabréfa</t>
  </si>
  <si>
    <t>Number of shares/bonds</t>
  </si>
  <si>
    <t>Verð pr. hlut/bréf</t>
  </si>
  <si>
    <t>Price per share/bond</t>
  </si>
  <si>
    <t>Skuldabréf/Bonds</t>
  </si>
</sst>
</file>

<file path=xl/styles.xml><?xml version="1.0" encoding="utf-8"?>
<styleSheet xmlns="http://schemas.openxmlformats.org/spreadsheetml/2006/main">
  <numFmts count="1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h:mm"/>
    <numFmt numFmtId="165" formatCode="[$-40F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40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i/>
      <sz val="10"/>
      <color indexed="9"/>
      <name val="Arial"/>
      <family val="2"/>
    </font>
    <font>
      <b/>
      <sz val="8"/>
      <name val="Arial"/>
      <family val="2"/>
    </font>
    <font>
      <sz val="8"/>
      <name val="Verdana"/>
      <family val="2"/>
    </font>
    <font>
      <b/>
      <sz val="18"/>
      <name val="TimesNewRoman,Bold"/>
      <family val="0"/>
    </font>
    <font>
      <b/>
      <sz val="12"/>
      <name val="TimesNewRoman,Bold"/>
      <family val="0"/>
    </font>
    <font>
      <sz val="12"/>
      <name val="TimesNewRoman"/>
      <family val="0"/>
    </font>
    <font>
      <b/>
      <i/>
      <sz val="8"/>
      <name val="Arial"/>
      <family val="2"/>
    </font>
    <font>
      <i/>
      <u val="single"/>
      <sz val="8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0" fontId="7" fillId="0" borderId="0" xfId="0" applyFont="1" applyFill="1" applyAlignment="1">
      <alignment/>
    </xf>
    <xf numFmtId="0" fontId="8" fillId="34" borderId="0" xfId="0" applyFont="1" applyFill="1" applyAlignment="1">
      <alignment/>
    </xf>
    <xf numFmtId="0" fontId="0" fillId="0" borderId="10" xfId="0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0" fontId="0" fillId="34" borderId="0" xfId="0" applyFill="1" applyAlignment="1">
      <alignment horizontal="left"/>
    </xf>
    <xf numFmtId="14" fontId="0" fillId="0" borderId="10" xfId="0" applyNumberFormat="1" applyFill="1" applyBorder="1" applyAlignment="1">
      <alignment horizontal="left"/>
    </xf>
    <xf numFmtId="14" fontId="0" fillId="34" borderId="0" xfId="0" applyNumberFormat="1" applyFill="1" applyBorder="1" applyAlignment="1">
      <alignment horizontal="left"/>
    </xf>
    <xf numFmtId="0" fontId="5" fillId="34" borderId="0" xfId="0" applyFont="1" applyFill="1" applyAlignment="1">
      <alignment horizontal="left"/>
    </xf>
    <xf numFmtId="0" fontId="8" fillId="34" borderId="0" xfId="0" applyFont="1" applyFill="1" applyAlignment="1">
      <alignment horizontal="left"/>
    </xf>
    <xf numFmtId="0" fontId="9" fillId="0" borderId="0" xfId="0" applyFont="1" applyFill="1" applyAlignment="1">
      <alignment/>
    </xf>
    <xf numFmtId="164" fontId="0" fillId="0" borderId="10" xfId="0" applyNumberFormat="1" applyFill="1" applyBorder="1" applyAlignment="1">
      <alignment horizontal="left"/>
    </xf>
    <xf numFmtId="164" fontId="0" fillId="0" borderId="0" xfId="0" applyNumberFormat="1" applyFill="1" applyBorder="1" applyAlignment="1">
      <alignment horizontal="left"/>
    </xf>
    <xf numFmtId="0" fontId="5" fillId="34" borderId="0" xfId="0" applyFont="1" applyFill="1" applyBorder="1" applyAlignment="1">
      <alignment horizontal="left"/>
    </xf>
    <xf numFmtId="0" fontId="0" fillId="34" borderId="0" xfId="0" applyFill="1" applyBorder="1" applyAlignment="1">
      <alignment horizontal="center"/>
    </xf>
    <xf numFmtId="0" fontId="10" fillId="34" borderId="0" xfId="0" applyFont="1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3" fontId="0" fillId="0" borderId="10" xfId="0" applyNumberFormat="1" applyFill="1" applyBorder="1" applyAlignment="1">
      <alignment horizontal="left"/>
    </xf>
    <xf numFmtId="3" fontId="0" fillId="34" borderId="0" xfId="0" applyNumberFormat="1" applyFill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0" fontId="9" fillId="34" borderId="0" xfId="0" applyFont="1" applyFill="1" applyAlignment="1">
      <alignment/>
    </xf>
    <xf numFmtId="0" fontId="11" fillId="0" borderId="0" xfId="0" applyFont="1" applyAlignment="1">
      <alignment/>
    </xf>
    <xf numFmtId="14" fontId="0" fillId="0" borderId="0" xfId="0" applyNumberFormat="1" applyFill="1" applyBorder="1" applyAlignment="1">
      <alignment horizontal="left"/>
    </xf>
    <xf numFmtId="0" fontId="0" fillId="34" borderId="0" xfId="0" applyFill="1" applyBorder="1" applyAlignment="1">
      <alignment horizontal="left" wrapText="1"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 horizontal="right"/>
    </xf>
    <xf numFmtId="0" fontId="13" fillId="33" borderId="0" xfId="0" applyFont="1" applyFill="1" applyAlignment="1">
      <alignment/>
    </xf>
    <xf numFmtId="0" fontId="11" fillId="0" borderId="0" xfId="0" applyFont="1" applyAlignment="1">
      <alignment/>
    </xf>
    <xf numFmtId="0" fontId="14" fillId="0" borderId="0" xfId="0" applyFont="1" applyFill="1" applyAlignment="1">
      <alignment horizontal="left"/>
    </xf>
    <xf numFmtId="0" fontId="14" fillId="34" borderId="0" xfId="0" applyFont="1" applyFill="1" applyAlignment="1">
      <alignment horizontal="left"/>
    </xf>
    <xf numFmtId="3" fontId="8" fillId="34" borderId="0" xfId="0" applyNumberFormat="1" applyFont="1" applyFill="1" applyBorder="1" applyAlignment="1">
      <alignment horizontal="left"/>
    </xf>
    <xf numFmtId="14" fontId="8" fillId="0" borderId="0" xfId="0" applyNumberFormat="1" applyFont="1" applyFill="1" applyBorder="1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8" fillId="35" borderId="0" xfId="0" applyFont="1" applyFill="1" applyAlignment="1">
      <alignment/>
    </xf>
    <xf numFmtId="0" fontId="0" fillId="35" borderId="0" xfId="0" applyFill="1" applyBorder="1" applyAlignment="1">
      <alignment horizontal="left" wrapText="1"/>
    </xf>
    <xf numFmtId="0" fontId="0" fillId="35" borderId="0" xfId="0" applyFill="1" applyAlignment="1">
      <alignment/>
    </xf>
    <xf numFmtId="0" fontId="12" fillId="35" borderId="0" xfId="0" applyFont="1" applyFill="1" applyAlignment="1">
      <alignment/>
    </xf>
    <xf numFmtId="0" fontId="8" fillId="34" borderId="0" xfId="0" applyFont="1" applyFill="1" applyAlignment="1">
      <alignment wrapText="1"/>
    </xf>
    <xf numFmtId="0" fontId="19" fillId="34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20" fillId="33" borderId="0" xfId="53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15" fillId="0" borderId="11" xfId="0" applyFont="1" applyFill="1" applyBorder="1" applyAlignment="1">
      <alignment horizontal="left" wrapText="1"/>
    </xf>
    <xf numFmtId="0" fontId="15" fillId="0" borderId="12" xfId="0" applyFont="1" applyFill="1" applyBorder="1" applyAlignment="1">
      <alignment horizontal="left" wrapText="1"/>
    </xf>
    <xf numFmtId="0" fontId="15" fillId="0" borderId="13" xfId="0" applyFont="1" applyFill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2447925</xdr:colOff>
      <xdr:row>0</xdr:row>
      <xdr:rowOff>0</xdr:rowOff>
    </xdr:from>
    <xdr:to>
      <xdr:col>3</xdr:col>
      <xdr:colOff>866775</xdr:colOff>
      <xdr:row>5</xdr:row>
      <xdr:rowOff>152400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0"/>
          <a:ext cx="1838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ews@icex.is" TargetMode="External" /><Relationship Id="rId2" Type="http://schemas.openxmlformats.org/officeDocument/2006/relationships/hyperlink" Target="mailto:news@icex.is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4:J61"/>
  <sheetViews>
    <sheetView showGridLines="0" tabSelected="1" zoomScalePageLayoutView="0" workbookViewId="0" topLeftCell="A1">
      <selection activeCell="J18" sqref="J18"/>
    </sheetView>
  </sheetViews>
  <sheetFormatPr defaultColWidth="9.140625" defaultRowHeight="12.75"/>
  <cols>
    <col min="2" max="2" width="5.28125" style="0" customWidth="1"/>
    <col min="3" max="3" width="51.28125" style="0" customWidth="1"/>
    <col min="4" max="4" width="27.57421875" style="0" customWidth="1"/>
    <col min="5" max="7" width="2.57421875" style="0" customWidth="1"/>
    <col min="8" max="8" width="13.8515625" style="0" customWidth="1"/>
  </cols>
  <sheetData>
    <row r="4" spans="6:10" ht="12.75">
      <c r="F4" s="58"/>
      <c r="J4" s="44"/>
    </row>
    <row r="5" ht="12.75">
      <c r="F5" s="59"/>
    </row>
    <row r="6" ht="12.75">
      <c r="F6" s="59"/>
    </row>
    <row r="7" spans="2:9" ht="12.75">
      <c r="B7" s="1"/>
      <c r="C7" s="2" t="s">
        <v>81</v>
      </c>
      <c r="D7" s="60" t="s">
        <v>84</v>
      </c>
      <c r="E7" s="1"/>
      <c r="F7" s="1"/>
      <c r="G7" s="1"/>
      <c r="H7" s="1"/>
      <c r="I7" s="3"/>
    </row>
    <row r="8" spans="2:9" ht="12.75">
      <c r="B8" s="1"/>
      <c r="C8" s="43" t="s">
        <v>80</v>
      </c>
      <c r="D8" s="60" t="s">
        <v>85</v>
      </c>
      <c r="E8" s="1"/>
      <c r="F8" s="1"/>
      <c r="G8" s="1"/>
      <c r="H8" s="1"/>
      <c r="I8" s="3"/>
    </row>
    <row r="9" spans="3:9" ht="12.75">
      <c r="C9" s="4"/>
      <c r="D9" s="4"/>
      <c r="E9" s="4"/>
      <c r="F9" s="58"/>
      <c r="G9" s="4"/>
      <c r="H9" s="4"/>
      <c r="I9" s="4"/>
    </row>
    <row r="10" spans="3:9" ht="12.75">
      <c r="C10" s="5" t="s">
        <v>22</v>
      </c>
      <c r="D10" s="6"/>
      <c r="E10" s="6"/>
      <c r="F10" s="6"/>
      <c r="G10" s="6"/>
      <c r="H10" s="7"/>
      <c r="I10" s="8"/>
    </row>
    <row r="11" spans="3:9" ht="12.75">
      <c r="C11" s="9" t="s">
        <v>7</v>
      </c>
      <c r="D11" s="10"/>
      <c r="E11" s="11"/>
      <c r="F11" s="11"/>
      <c r="G11" s="11"/>
      <c r="H11" s="7"/>
      <c r="I11" s="8"/>
    </row>
    <row r="12" spans="3:9" ht="12.75">
      <c r="C12" s="12" t="s">
        <v>0</v>
      </c>
      <c r="D12" s="13"/>
      <c r="E12" s="13"/>
      <c r="F12" s="13"/>
      <c r="G12" s="13"/>
      <c r="H12" s="4"/>
      <c r="I12" s="8"/>
    </row>
    <row r="13" spans="3:9" ht="12.75">
      <c r="C13" s="14" t="s">
        <v>8</v>
      </c>
      <c r="D13" s="10">
        <f>IF(D11="","",VLOOKUP(D11,Flettilistar!H:I,2,FALSE))</f>
      </c>
      <c r="E13" s="15"/>
      <c r="F13" s="15"/>
      <c r="G13" s="15"/>
      <c r="H13" s="4"/>
      <c r="I13" s="8"/>
    </row>
    <row r="14" spans="3:9" ht="12.75">
      <c r="C14" s="5" t="s">
        <v>2</v>
      </c>
      <c r="D14" s="16"/>
      <c r="E14" s="16"/>
      <c r="F14" s="16"/>
      <c r="G14" s="16"/>
      <c r="H14" s="7"/>
      <c r="I14" s="8"/>
    </row>
    <row r="15" spans="3:9" ht="12.75">
      <c r="C15" s="9" t="s">
        <v>9</v>
      </c>
      <c r="D15" s="17"/>
      <c r="E15" s="18"/>
      <c r="F15" s="18"/>
      <c r="G15" s="18"/>
      <c r="H15" s="7"/>
      <c r="I15" s="8" t="s">
        <v>36</v>
      </c>
    </row>
    <row r="16" spans="3:9" ht="12.75">
      <c r="C16" s="12" t="s">
        <v>1</v>
      </c>
      <c r="D16" s="13"/>
      <c r="E16" s="13"/>
      <c r="F16" s="13"/>
      <c r="G16" s="13"/>
      <c r="H16" s="4"/>
      <c r="I16" s="8"/>
    </row>
    <row r="17" spans="3:9" ht="12.75">
      <c r="C17" s="14" t="s">
        <v>10</v>
      </c>
      <c r="D17" s="10"/>
      <c r="E17" s="15"/>
      <c r="F17" s="15"/>
      <c r="G17" s="15"/>
      <c r="H17" s="4"/>
      <c r="I17" s="8"/>
    </row>
    <row r="18" spans="3:9" ht="12.75">
      <c r="C18" s="5" t="s">
        <v>16</v>
      </c>
      <c r="D18" s="16"/>
      <c r="E18" s="16"/>
      <c r="F18" s="16"/>
      <c r="G18" s="16"/>
      <c r="H18" s="7"/>
      <c r="I18" s="8"/>
    </row>
    <row r="19" spans="3:9" ht="12.75">
      <c r="C19" s="9" t="s">
        <v>23</v>
      </c>
      <c r="D19" s="10"/>
      <c r="E19" s="19" t="s">
        <v>34</v>
      </c>
      <c r="F19" s="16"/>
      <c r="G19" s="16"/>
      <c r="H19" s="7"/>
      <c r="I19" s="8"/>
    </row>
    <row r="20" spans="3:9" ht="12.75">
      <c r="C20" s="5"/>
      <c r="D20" s="10"/>
      <c r="E20" s="20" t="s">
        <v>35</v>
      </c>
      <c r="F20" s="16"/>
      <c r="G20" s="16"/>
      <c r="H20" s="7"/>
      <c r="I20" s="8"/>
    </row>
    <row r="21" spans="3:9" ht="12.75">
      <c r="C21" s="5" t="s">
        <v>3</v>
      </c>
      <c r="D21" s="16"/>
      <c r="E21" s="16"/>
      <c r="F21" s="16"/>
      <c r="G21" s="16"/>
      <c r="H21" s="7"/>
      <c r="I21" s="8"/>
    </row>
    <row r="22" spans="3:9" ht="12.75">
      <c r="C22" s="9" t="s">
        <v>11</v>
      </c>
      <c r="D22" s="17"/>
      <c r="E22" s="18"/>
      <c r="F22" s="18"/>
      <c r="G22" s="18"/>
      <c r="H22" s="7"/>
      <c r="I22" s="8"/>
    </row>
    <row r="23" spans="3:9" ht="12.75">
      <c r="C23" s="12" t="s">
        <v>24</v>
      </c>
      <c r="D23" s="13"/>
      <c r="E23" s="13"/>
      <c r="F23" s="13"/>
      <c r="G23" s="13"/>
      <c r="H23" s="4"/>
      <c r="I23" s="8"/>
    </row>
    <row r="24" spans="3:9" ht="12.75">
      <c r="C24" s="14" t="s">
        <v>12</v>
      </c>
      <c r="D24" s="22"/>
      <c r="E24" s="23"/>
      <c r="F24" s="23"/>
      <c r="G24" s="23"/>
      <c r="H24" s="4"/>
      <c r="I24" s="8"/>
    </row>
    <row r="25" spans="3:9" ht="12.75">
      <c r="C25" s="5" t="s">
        <v>4</v>
      </c>
      <c r="D25" s="16"/>
      <c r="E25" s="16"/>
      <c r="F25" s="16"/>
      <c r="G25" s="16"/>
      <c r="H25" s="7"/>
      <c r="I25" s="8"/>
    </row>
    <row r="26" spans="3:9" ht="12.75">
      <c r="C26" s="9" t="s">
        <v>43</v>
      </c>
      <c r="D26" s="24"/>
      <c r="E26" s="11"/>
      <c r="F26" s="25"/>
      <c r="G26" s="25"/>
      <c r="H26" s="26"/>
      <c r="I26" s="8"/>
    </row>
    <row r="27" spans="3:8" ht="12.75">
      <c r="C27" s="12" t="s">
        <v>5</v>
      </c>
      <c r="D27" s="13"/>
      <c r="E27" s="13"/>
      <c r="F27" s="13"/>
      <c r="G27" s="13"/>
      <c r="H27" s="4"/>
    </row>
    <row r="28" spans="3:9" ht="12.75">
      <c r="C28" s="14" t="s">
        <v>13</v>
      </c>
      <c r="D28" s="27"/>
      <c r="E28" s="28"/>
      <c r="G28" s="27"/>
      <c r="H28" s="4"/>
      <c r="I28" s="8"/>
    </row>
    <row r="29" spans="3:8" ht="12.75">
      <c r="C29" s="5" t="s">
        <v>87</v>
      </c>
      <c r="D29" s="16"/>
      <c r="E29" s="16"/>
      <c r="F29" s="16"/>
      <c r="G29" s="16"/>
      <c r="H29" s="7"/>
    </row>
    <row r="30" spans="3:9" ht="12.75">
      <c r="C30" s="9" t="s">
        <v>88</v>
      </c>
      <c r="D30" s="29"/>
      <c r="E30" s="30"/>
      <c r="F30" s="30"/>
      <c r="G30" s="30"/>
      <c r="H30" s="7"/>
      <c r="I30" s="8"/>
    </row>
    <row r="31" spans="3:9" ht="12.75">
      <c r="C31" s="12" t="s">
        <v>89</v>
      </c>
      <c r="D31" s="13"/>
      <c r="E31" s="13" t="s">
        <v>82</v>
      </c>
      <c r="F31" s="13"/>
      <c r="G31" s="13"/>
      <c r="H31" s="4"/>
      <c r="I31" s="8"/>
    </row>
    <row r="32" spans="3:9" ht="12.75">
      <c r="C32" s="14" t="s">
        <v>90</v>
      </c>
      <c r="D32" s="10"/>
      <c r="E32" s="15" t="s">
        <v>83</v>
      </c>
      <c r="F32" s="15"/>
      <c r="G32" s="15"/>
      <c r="H32" s="4"/>
      <c r="I32" s="8"/>
    </row>
    <row r="33" spans="3:9" ht="12.75">
      <c r="C33" s="5" t="s">
        <v>25</v>
      </c>
      <c r="D33" s="16"/>
      <c r="E33" s="16"/>
      <c r="F33" s="16"/>
      <c r="G33" s="16"/>
      <c r="H33" s="7"/>
      <c r="I33" s="8"/>
    </row>
    <row r="34" spans="3:9" ht="12.75">
      <c r="C34" s="9" t="s">
        <v>29</v>
      </c>
      <c r="D34" s="29">
        <v>0</v>
      </c>
      <c r="E34" s="30"/>
      <c r="F34" s="30"/>
      <c r="G34" s="30"/>
      <c r="H34" s="7"/>
      <c r="I34" s="8"/>
    </row>
    <row r="35" spans="3:9" ht="12.75">
      <c r="C35" s="12" t="s">
        <v>15</v>
      </c>
      <c r="D35" s="13"/>
      <c r="E35" s="13"/>
      <c r="F35" s="13"/>
      <c r="G35" s="13"/>
      <c r="H35" s="4"/>
      <c r="I35" s="8"/>
    </row>
    <row r="36" spans="3:9" ht="12.75">
      <c r="C36" s="14" t="s">
        <v>28</v>
      </c>
      <c r="D36" s="29">
        <v>0</v>
      </c>
      <c r="E36" s="31"/>
      <c r="F36" s="31"/>
      <c r="G36" s="31"/>
      <c r="H36" s="4"/>
      <c r="I36" s="8"/>
    </row>
    <row r="37" spans="3:9" ht="12.75">
      <c r="C37" s="32" t="s">
        <v>14</v>
      </c>
      <c r="D37" s="16"/>
      <c r="E37" s="46" t="s">
        <v>46</v>
      </c>
      <c r="F37" s="16"/>
      <c r="G37" s="16"/>
      <c r="H37" s="7"/>
      <c r="I37" s="8"/>
    </row>
    <row r="38" spans="1:9" ht="12.75">
      <c r="A38" s="33"/>
      <c r="B38" s="33"/>
      <c r="C38" s="9" t="s">
        <v>32</v>
      </c>
      <c r="D38" s="29">
        <v>0</v>
      </c>
      <c r="E38" s="47" t="s">
        <v>47</v>
      </c>
      <c r="F38" s="30"/>
      <c r="G38" s="30"/>
      <c r="H38" s="7"/>
      <c r="I38" s="8"/>
    </row>
    <row r="39" spans="3:9" ht="12.75">
      <c r="C39" s="21" t="s">
        <v>27</v>
      </c>
      <c r="D39" s="13"/>
      <c r="E39" s="45" t="s">
        <v>48</v>
      </c>
      <c r="F39" s="13"/>
      <c r="G39" s="13"/>
      <c r="H39" s="4"/>
      <c r="I39" s="8"/>
    </row>
    <row r="40" spans="3:9" ht="12.75">
      <c r="C40" s="14" t="s">
        <v>20</v>
      </c>
      <c r="D40" s="17"/>
      <c r="E40" s="48" t="s">
        <v>49</v>
      </c>
      <c r="F40" s="34"/>
      <c r="G40" s="34"/>
      <c r="H40" s="4"/>
      <c r="I40" s="8"/>
    </row>
    <row r="41" spans="3:9" ht="12.75">
      <c r="C41" s="32" t="s">
        <v>18</v>
      </c>
      <c r="D41" s="11"/>
      <c r="E41" s="11"/>
      <c r="F41" s="11"/>
      <c r="G41" s="11"/>
      <c r="H41" s="7"/>
      <c r="I41" s="8"/>
    </row>
    <row r="42" spans="3:9" ht="12.75">
      <c r="C42" s="9"/>
      <c r="D42" s="63"/>
      <c r="E42" s="19" t="s">
        <v>44</v>
      </c>
      <c r="F42" s="35"/>
      <c r="G42" s="35"/>
      <c r="H42" s="7"/>
      <c r="I42" s="8"/>
    </row>
    <row r="43" spans="3:9" ht="12.75">
      <c r="C43" s="7"/>
      <c r="D43" s="64"/>
      <c r="E43" s="35"/>
      <c r="F43" s="35"/>
      <c r="G43" s="35"/>
      <c r="H43" s="7"/>
      <c r="I43" s="8"/>
    </row>
    <row r="44" spans="3:9" ht="12.75">
      <c r="C44" s="9" t="s">
        <v>73</v>
      </c>
      <c r="D44" s="64"/>
      <c r="E44" s="35"/>
      <c r="F44" s="35"/>
      <c r="G44" s="35"/>
      <c r="H44" s="7"/>
      <c r="I44" s="8"/>
    </row>
    <row r="45" spans="3:9" ht="12.75">
      <c r="C45" s="9" t="s">
        <v>74</v>
      </c>
      <c r="D45" s="64"/>
      <c r="E45" s="35"/>
      <c r="F45" s="35"/>
      <c r="G45" s="35"/>
      <c r="H45" s="7"/>
      <c r="I45" s="8"/>
    </row>
    <row r="46" spans="3:9" ht="12.75">
      <c r="C46" s="9" t="s">
        <v>75</v>
      </c>
      <c r="D46" s="64"/>
      <c r="E46" s="35"/>
      <c r="F46" s="35"/>
      <c r="G46" s="35"/>
      <c r="H46" s="7"/>
      <c r="I46" s="8"/>
    </row>
    <row r="47" spans="3:9" ht="12.75">
      <c r="C47" s="9" t="s">
        <v>76</v>
      </c>
      <c r="D47" s="65"/>
      <c r="E47" s="35"/>
      <c r="F47" s="35"/>
      <c r="G47" s="35"/>
      <c r="H47" s="7"/>
      <c r="I47" s="8"/>
    </row>
    <row r="48" spans="3:9" ht="12.75">
      <c r="C48" s="9"/>
      <c r="D48" s="35"/>
      <c r="E48" s="35"/>
      <c r="F48" s="35"/>
      <c r="G48" s="35"/>
      <c r="H48" s="7"/>
      <c r="I48" s="8"/>
    </row>
    <row r="49" spans="3:9" ht="12.75">
      <c r="C49" s="32" t="s">
        <v>19</v>
      </c>
      <c r="D49" s="63"/>
      <c r="E49" s="57" t="s">
        <v>45</v>
      </c>
      <c r="F49" s="35"/>
      <c r="G49" s="35"/>
      <c r="H49" s="7"/>
      <c r="I49" s="8"/>
    </row>
    <row r="50" spans="3:9" ht="12.75">
      <c r="C50" s="7"/>
      <c r="D50" s="66"/>
      <c r="E50" s="35"/>
      <c r="F50" s="35"/>
      <c r="G50" s="35"/>
      <c r="H50" s="7"/>
      <c r="I50" s="8"/>
    </row>
    <row r="51" spans="3:9" ht="22.5">
      <c r="C51" s="56" t="s">
        <v>77</v>
      </c>
      <c r="D51" s="66"/>
      <c r="E51" s="35"/>
      <c r="F51" s="35"/>
      <c r="G51" s="35"/>
      <c r="H51" s="7"/>
      <c r="I51" s="8"/>
    </row>
    <row r="52" spans="3:9" ht="22.5">
      <c r="C52" s="56" t="s">
        <v>78</v>
      </c>
      <c r="D52" s="66"/>
      <c r="E52" s="35"/>
      <c r="F52" s="35"/>
      <c r="G52" s="35"/>
      <c r="H52" s="7"/>
      <c r="I52" s="8"/>
    </row>
    <row r="53" spans="3:9" ht="12.75">
      <c r="C53" s="9"/>
      <c r="D53" s="67"/>
      <c r="E53" s="35"/>
      <c r="F53" s="35"/>
      <c r="G53" s="35"/>
      <c r="H53" s="7"/>
      <c r="I53" s="8"/>
    </row>
    <row r="54" spans="3:9" ht="12.75">
      <c r="C54" s="52"/>
      <c r="D54" s="53"/>
      <c r="E54" s="53"/>
      <c r="F54" s="53"/>
      <c r="G54" s="53"/>
      <c r="H54" s="54"/>
      <c r="I54" s="8"/>
    </row>
    <row r="55" spans="3:9" ht="12.75">
      <c r="C55" s="55" t="s">
        <v>79</v>
      </c>
      <c r="D55" s="53"/>
      <c r="E55" s="53"/>
      <c r="F55" s="53"/>
      <c r="G55" s="53"/>
      <c r="H55" s="54"/>
      <c r="I55" s="8"/>
    </row>
    <row r="56" spans="3:9" ht="12.75">
      <c r="C56" s="14"/>
      <c r="D56" s="15"/>
      <c r="E56" s="15"/>
      <c r="F56" s="15"/>
      <c r="G56" s="15"/>
      <c r="H56" s="4"/>
      <c r="I56" s="8"/>
    </row>
    <row r="57" spans="2:9" ht="6.75" customHeight="1">
      <c r="B57" s="36"/>
      <c r="C57" s="37"/>
      <c r="D57" s="38"/>
      <c r="E57" s="38"/>
      <c r="F57" s="38"/>
      <c r="G57" s="38"/>
      <c r="H57" s="36"/>
      <c r="I57" s="4"/>
    </row>
    <row r="58" spans="3:9" ht="12.75">
      <c r="C58" s="14" t="s">
        <v>30</v>
      </c>
      <c r="D58" s="4"/>
      <c r="E58" s="4"/>
      <c r="F58" s="4"/>
      <c r="G58" s="4"/>
      <c r="H58" s="4"/>
      <c r="I58" s="4"/>
    </row>
    <row r="59" spans="3:9" ht="12.75">
      <c r="C59" s="39" t="s">
        <v>31</v>
      </c>
      <c r="I59" s="4"/>
    </row>
    <row r="60" spans="2:9" ht="12.75">
      <c r="B60" s="40" t="s">
        <v>17</v>
      </c>
      <c r="C60" s="41"/>
      <c r="I60" s="4"/>
    </row>
    <row r="61" spans="2:9" ht="12.75">
      <c r="B61" s="42"/>
      <c r="C61" s="41"/>
      <c r="I61" s="4"/>
    </row>
  </sheetData>
  <sheetProtection/>
  <mergeCells count="2">
    <mergeCell ref="D42:D47"/>
    <mergeCell ref="D49:D53"/>
  </mergeCells>
  <hyperlinks>
    <hyperlink ref="D8" r:id="rId1" display="Please send the form to ihvidskipti@fme.is"/>
    <hyperlink ref="D7" r:id="rId2" display="Vinsamlegast tilkynnist til ihvidskipti@fme.is"/>
  </hyperlinks>
  <printOptions/>
  <pageMargins left="0.75" right="0.75" top="1" bottom="1" header="0.5" footer="0.5"/>
  <pageSetup horizontalDpi="600" verticalDpi="600" orientation="landscape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58"/>
  <sheetViews>
    <sheetView zoomScalePageLayoutView="0" workbookViewId="0" topLeftCell="A43">
      <selection activeCell="A2" sqref="A2"/>
    </sheetView>
  </sheetViews>
  <sheetFormatPr defaultColWidth="9.140625" defaultRowHeight="12.75"/>
  <cols>
    <col min="1" max="1" width="79.57421875" style="0" customWidth="1"/>
  </cols>
  <sheetData>
    <row r="1" ht="22.5">
      <c r="A1" s="49" t="s">
        <v>86</v>
      </c>
    </row>
    <row r="2" ht="22.5">
      <c r="A2" s="49"/>
    </row>
    <row r="4" ht="15.75">
      <c r="A4" s="50" t="s">
        <v>22</v>
      </c>
    </row>
    <row r="5" ht="15.75">
      <c r="A5" s="51" t="s">
        <v>50</v>
      </c>
    </row>
    <row r="7" ht="15.75">
      <c r="A7" s="50" t="s">
        <v>0</v>
      </c>
    </row>
    <row r="8" ht="15.75">
      <c r="A8" s="51" t="s">
        <v>51</v>
      </c>
    </row>
    <row r="10" ht="15.75">
      <c r="A10" s="50" t="s">
        <v>2</v>
      </c>
    </row>
    <row r="11" ht="15.75">
      <c r="A11" s="51" t="s">
        <v>52</v>
      </c>
    </row>
    <row r="13" ht="15.75">
      <c r="A13" s="50" t="s">
        <v>1</v>
      </c>
    </row>
    <row r="14" ht="15.75">
      <c r="A14" s="51" t="s">
        <v>53</v>
      </c>
    </row>
    <row r="15" ht="15.75">
      <c r="A15" s="51" t="s">
        <v>54</v>
      </c>
    </row>
    <row r="17" ht="15.75">
      <c r="A17" s="50" t="s">
        <v>16</v>
      </c>
    </row>
    <row r="18" ht="15.75">
      <c r="A18" s="51" t="s">
        <v>55</v>
      </c>
    </row>
    <row r="19" ht="15.75">
      <c r="A19" s="51" t="s">
        <v>56</v>
      </c>
    </row>
    <row r="21" ht="15.75">
      <c r="A21" s="50" t="s">
        <v>3</v>
      </c>
    </row>
    <row r="22" ht="15.75">
      <c r="A22" s="51" t="s">
        <v>50</v>
      </c>
    </row>
    <row r="24" ht="15.75">
      <c r="A24" s="50" t="s">
        <v>24</v>
      </c>
    </row>
    <row r="25" ht="15.75">
      <c r="A25" s="51" t="s">
        <v>50</v>
      </c>
    </row>
    <row r="27" ht="15.75">
      <c r="A27" s="50" t="s">
        <v>4</v>
      </c>
    </row>
    <row r="28" ht="15.75">
      <c r="A28" s="51" t="s">
        <v>57</v>
      </c>
    </row>
    <row r="30" ht="15.75">
      <c r="A30" s="50" t="s">
        <v>5</v>
      </c>
    </row>
    <row r="31" ht="15.75">
      <c r="A31" s="51" t="s">
        <v>58</v>
      </c>
    </row>
    <row r="33" ht="15.75">
      <c r="A33" s="50" t="s">
        <v>6</v>
      </c>
    </row>
    <row r="34" ht="15.75">
      <c r="A34" s="51" t="s">
        <v>59</v>
      </c>
    </row>
    <row r="35" ht="15.75">
      <c r="A35" s="51" t="s">
        <v>60</v>
      </c>
    </row>
    <row r="37" ht="15.75">
      <c r="A37" s="50" t="s">
        <v>26</v>
      </c>
    </row>
    <row r="38" ht="15.75">
      <c r="A38" s="51" t="s">
        <v>50</v>
      </c>
    </row>
    <row r="40" ht="15.75">
      <c r="A40" s="50" t="s">
        <v>25</v>
      </c>
    </row>
    <row r="41" ht="15.75">
      <c r="A41" s="51" t="s">
        <v>61</v>
      </c>
    </row>
    <row r="42" ht="15.75">
      <c r="A42" s="51" t="s">
        <v>62</v>
      </c>
    </row>
    <row r="44" ht="15.75">
      <c r="A44" s="50" t="s">
        <v>21</v>
      </c>
    </row>
    <row r="45" ht="15.75">
      <c r="A45" s="51" t="s">
        <v>63</v>
      </c>
    </row>
    <row r="46" ht="15.75">
      <c r="A46" s="51" t="s">
        <v>64</v>
      </c>
    </row>
    <row r="48" ht="15.75">
      <c r="A48" s="50" t="s">
        <v>65</v>
      </c>
    </row>
    <row r="49" ht="15.75">
      <c r="A49" s="51" t="s">
        <v>66</v>
      </c>
    </row>
    <row r="50" ht="15.75">
      <c r="A50" s="51" t="s">
        <v>67</v>
      </c>
    </row>
    <row r="52" ht="15.75">
      <c r="A52" s="50" t="s">
        <v>33</v>
      </c>
    </row>
    <row r="53" ht="15.75">
      <c r="A53" s="51" t="s">
        <v>68</v>
      </c>
    </row>
    <row r="54" ht="15.75">
      <c r="A54" s="51" t="s">
        <v>69</v>
      </c>
    </row>
    <row r="56" ht="15.75">
      <c r="A56" s="50" t="s">
        <v>70</v>
      </c>
    </row>
    <row r="57" ht="15.75">
      <c r="A57" s="51" t="s">
        <v>71</v>
      </c>
    </row>
    <row r="58" ht="15.75">
      <c r="A58" s="51" t="s">
        <v>72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35"/>
  <sheetViews>
    <sheetView zoomScalePageLayoutView="0" workbookViewId="0" topLeftCell="A1">
      <selection activeCell="F14" sqref="F14"/>
    </sheetView>
  </sheetViews>
  <sheetFormatPr defaultColWidth="9.140625" defaultRowHeight="12.75"/>
  <cols>
    <col min="9" max="9" width="27.00390625" style="0" bestFit="1" customWidth="1"/>
  </cols>
  <sheetData>
    <row r="1" spans="2:9" ht="12.75" customHeight="1">
      <c r="B1" t="s">
        <v>38</v>
      </c>
      <c r="D1" t="s">
        <v>37</v>
      </c>
      <c r="H1" s="27"/>
      <c r="I1" s="27"/>
    </row>
    <row r="2" spans="2:9" ht="12.75" customHeight="1">
      <c r="B2" t="s">
        <v>39</v>
      </c>
      <c r="D2" t="s">
        <v>40</v>
      </c>
      <c r="H2" s="62"/>
      <c r="I2" s="62"/>
    </row>
    <row r="3" spans="4:9" ht="12.75">
      <c r="D3" t="s">
        <v>41</v>
      </c>
      <c r="H3" s="62"/>
      <c r="I3" s="62"/>
    </row>
    <row r="4" spans="4:9" ht="12.75" customHeight="1">
      <c r="D4" t="s">
        <v>42</v>
      </c>
      <c r="H4" s="62"/>
      <c r="I4" s="62"/>
    </row>
    <row r="5" spans="4:9" ht="12.75" customHeight="1">
      <c r="D5" s="61" t="s">
        <v>91</v>
      </c>
      <c r="H5" s="62"/>
      <c r="I5" s="62"/>
    </row>
    <row r="6" spans="8:9" ht="12.75" customHeight="1">
      <c r="H6" s="62"/>
      <c r="I6" s="62"/>
    </row>
    <row r="7" spans="8:9" ht="12.75" customHeight="1">
      <c r="H7" s="62"/>
      <c r="I7" s="62"/>
    </row>
    <row r="8" spans="8:9" ht="12.75" customHeight="1">
      <c r="H8" s="62"/>
      <c r="I8" s="62"/>
    </row>
    <row r="9" spans="8:9" ht="12.75">
      <c r="H9" s="62"/>
      <c r="I9" s="62"/>
    </row>
    <row r="10" spans="8:9" ht="12.75" customHeight="1">
      <c r="H10" s="62"/>
      <c r="I10" s="62"/>
    </row>
    <row r="11" spans="4:9" ht="12.75" customHeight="1">
      <c r="D11" s="61"/>
      <c r="H11" s="62"/>
      <c r="I11" s="62"/>
    </row>
    <row r="12" spans="8:9" ht="12.75" customHeight="1">
      <c r="H12" s="62"/>
      <c r="I12" s="62"/>
    </row>
    <row r="13" spans="8:9" ht="12.75" customHeight="1">
      <c r="H13" s="62"/>
      <c r="I13" s="62"/>
    </row>
    <row r="14" spans="8:9" ht="12.75" customHeight="1">
      <c r="H14" s="62"/>
      <c r="I14" s="62"/>
    </row>
    <row r="15" spans="8:9" ht="12.75" customHeight="1">
      <c r="H15" s="62"/>
      <c r="I15" s="62"/>
    </row>
    <row r="16" spans="8:9" ht="12.75" customHeight="1">
      <c r="H16" s="62"/>
      <c r="I16" s="62"/>
    </row>
    <row r="17" spans="8:9" ht="12.75" customHeight="1">
      <c r="H17" s="62"/>
      <c r="I17" s="62"/>
    </row>
    <row r="18" spans="8:9" ht="12.75" customHeight="1">
      <c r="H18" s="62"/>
      <c r="I18" s="62"/>
    </row>
    <row r="19" spans="8:9" ht="12.75" customHeight="1">
      <c r="H19" s="62"/>
      <c r="I19" s="62"/>
    </row>
    <row r="20" spans="8:9" ht="12.75" customHeight="1">
      <c r="H20" s="62"/>
      <c r="I20" s="62"/>
    </row>
    <row r="21" spans="8:9" ht="12.75" customHeight="1">
      <c r="H21" s="62"/>
      <c r="I21" s="62"/>
    </row>
    <row r="22" spans="8:9" ht="12.75" customHeight="1">
      <c r="H22" s="62"/>
      <c r="I22" s="62"/>
    </row>
    <row r="23" spans="8:9" ht="12.75" customHeight="1">
      <c r="H23" s="62"/>
      <c r="I23" s="62"/>
    </row>
    <row r="24" spans="8:9" ht="12.75" customHeight="1">
      <c r="H24" s="62"/>
      <c r="I24" s="62"/>
    </row>
    <row r="25" spans="8:9" ht="12.75" customHeight="1">
      <c r="H25" s="62"/>
      <c r="I25" s="62"/>
    </row>
    <row r="26" spans="8:9" ht="12.75" customHeight="1">
      <c r="H26" s="62"/>
      <c r="I26" s="62"/>
    </row>
    <row r="27" spans="8:9" ht="12.75" customHeight="1">
      <c r="H27" s="62"/>
      <c r="I27" s="62"/>
    </row>
    <row r="28" spans="8:9" ht="12.75" customHeight="1">
      <c r="H28" s="62"/>
      <c r="I28" s="62"/>
    </row>
    <row r="29" spans="8:9" ht="12.75" customHeight="1">
      <c r="H29" s="62"/>
      <c r="I29" s="62"/>
    </row>
    <row r="30" spans="8:9" ht="12.75" customHeight="1">
      <c r="H30" s="62"/>
      <c r="I30" s="62"/>
    </row>
    <row r="31" spans="8:9" ht="12.75" customHeight="1">
      <c r="H31" s="62"/>
      <c r="I31" s="62"/>
    </row>
    <row r="32" spans="8:9" ht="12.75" customHeight="1">
      <c r="H32" s="62"/>
      <c r="I32" s="62"/>
    </row>
    <row r="33" spans="8:9" ht="12.75" customHeight="1">
      <c r="H33" s="62"/>
      <c r="I33" s="62"/>
    </row>
    <row r="34" spans="8:9" ht="12.75">
      <c r="H34" s="62"/>
      <c r="I34" s="62"/>
    </row>
    <row r="35" spans="8:9" ht="12.75">
      <c r="H35" s="62"/>
      <c r="I35" s="6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Verðbréfaþing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Hermann Þráinsson</dc:creator>
  <cp:keywords/>
  <dc:description/>
  <cp:lastModifiedBy>FME Inga Dröfn Benediktsdóttir</cp:lastModifiedBy>
  <cp:lastPrinted>2016-11-04T11:10:16Z</cp:lastPrinted>
  <dcterms:created xsi:type="dcterms:W3CDTF">2003-04-07T09:17:23Z</dcterms:created>
  <dcterms:modified xsi:type="dcterms:W3CDTF">2016-11-04T11:10:49Z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